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答辩时间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<sst xmlns="http://schemas.openxmlformats.org/spreadsheetml/2006/main" count="483" uniqueCount="216">
  <si>
    <t>学院2026届毕业论文(设计）答辩工作安排一栏表</t>
  </si>
  <si>
    <t>专业名称</t>
  </si>
  <si>
    <t>答辩类型</t>
  </si>
  <si>
    <t>答辩时间</t>
  </si>
  <si>
    <t>答辩地点</t>
  </si>
  <si>
    <t>答辩组成员</t>
  </si>
  <si>
    <t>备注</t>
  </si>
  <si>
    <t>会计学、财务管理、审计学</t>
  </si>
  <si>
    <t>论文一辩</t>
  </si>
  <si>
    <t>2026年4月8日 14：00</t>
  </si>
  <si>
    <t>日新110</t>
  </si>
  <si>
    <t>汪蕾、徐海莉、张佳驰</t>
  </si>
  <si>
    <t>会计学院答辩时间随时补充。</t>
  </si>
  <si>
    <t>日新209</t>
  </si>
  <si>
    <t>郭勇峰、池雁红、陈瑞远</t>
  </si>
  <si>
    <t>日益109</t>
  </si>
  <si>
    <t>任健、蒋泽娟、郭秀秀</t>
  </si>
  <si>
    <t>日益216</t>
  </si>
  <si>
    <t>王兰、宋寒、袁磊</t>
  </si>
  <si>
    <t>日益307</t>
  </si>
  <si>
    <t>武桂芳、赵文嘉、徐莞舒、孙蕊、姚明月、席燕、郝程伟</t>
  </si>
  <si>
    <t>日益315</t>
  </si>
  <si>
    <t>左春芳、苏明明、李霄、刘卫、张红玲、程岩</t>
  </si>
  <si>
    <t>新上善106</t>
  </si>
  <si>
    <t>陈益云、尹佳、彭雅丽、卢佳琳、吴宥仪、董世杰</t>
  </si>
  <si>
    <t>新上善108</t>
  </si>
  <si>
    <t>张娜、李钊、邹宛彤、李博薇、毛欢欢、朱环霞</t>
  </si>
  <si>
    <t>新上善203</t>
  </si>
  <si>
    <t>李善花、赵瑞佳、甄贵明、柴艺珊、张媛、郭慧娴、覃媛</t>
  </si>
  <si>
    <t>新上善205</t>
  </si>
  <si>
    <t>韩传模、赵敬文、平宇晴、张键、贾红艳、魏子佳、吴琳娜</t>
  </si>
  <si>
    <t>新上善209</t>
  </si>
  <si>
    <t>张玉岭、刘学智、徐仲凯、范慧君、牛秀文、辛璐、纪天娇</t>
  </si>
  <si>
    <t>新上善302</t>
  </si>
  <si>
    <t>冯怡、陈秋冬、董嘉宝、文茗慧、高樱涤、孙健宁、冯攀</t>
  </si>
  <si>
    <t>新上善307</t>
  </si>
  <si>
    <t>徐立文、张琦、赵静品、吕辛雨、宋昱君、邵子溪</t>
  </si>
  <si>
    <t>新上善408</t>
  </si>
  <si>
    <t>杨艳琴、刘艳娇、高阳</t>
  </si>
  <si>
    <t>中和楼B409</t>
  </si>
  <si>
    <t>崔君平、郭星玮、崔晓敏</t>
  </si>
  <si>
    <t>中和楼A208</t>
  </si>
  <si>
    <t>汤小芳、樊嘉钰、张晨、李梓晴</t>
  </si>
  <si>
    <t>酒店管理、旅游管理、旅游管理高职升本</t>
  </si>
  <si>
    <t>2026年4月18日 8：30</t>
  </si>
  <si>
    <t>日新101</t>
  </si>
  <si>
    <t>王兰云、康佳丽、刘贺鸣、赵天怡</t>
  </si>
  <si>
    <t>日新102</t>
  </si>
  <si>
    <t>刘飞、张晶、王婧宇</t>
  </si>
  <si>
    <t>日新103</t>
  </si>
  <si>
    <t>李泽昀、王晨、李泽茜</t>
  </si>
  <si>
    <t>日新104</t>
  </si>
  <si>
    <t>胡晓丽、张治民、席俊敏</t>
  </si>
  <si>
    <t>日新106</t>
  </si>
  <si>
    <t>张一楠、殷齐宇、闫梦凡</t>
  </si>
  <si>
    <t>工商管理、人力资源管理、市场营销、工商管理高职升本</t>
  </si>
  <si>
    <t>2026年4月9日 8：30</t>
  </si>
  <si>
    <t>中和楼C412</t>
  </si>
  <si>
    <t>齐敏、张鹏、张静怡</t>
  </si>
  <si>
    <t>2026年4月14日 8：30</t>
  </si>
  <si>
    <t>吴晓娟、杨丹丹、张丽君</t>
  </si>
  <si>
    <t>日益308</t>
  </si>
  <si>
    <t>管艳民、李逢源、解明雨</t>
  </si>
  <si>
    <t>2026年4月16日 8：30</t>
  </si>
  <si>
    <t>安轶龙、严生花、孟庆泽</t>
  </si>
  <si>
    <t>2026年4月17日 8：30</t>
  </si>
  <si>
    <t>余耀东、梁如春、徐明月</t>
  </si>
  <si>
    <t>杨琴、王小艳、何盈萱</t>
  </si>
  <si>
    <t>经济统计学</t>
  </si>
  <si>
    <t>2026年4月25日 8:30</t>
  </si>
  <si>
    <t>田孟、袁世冉、杨玲玲</t>
  </si>
  <si>
    <t>数据工程学院如有变化按照学院安排。</t>
  </si>
  <si>
    <t>日益111</t>
  </si>
  <si>
    <t>张岩、梁鑫宇、孔菲</t>
  </si>
  <si>
    <t>日益113</t>
  </si>
  <si>
    <t>张淑娟、杨文青、张婷婷</t>
  </si>
  <si>
    <t>日益115</t>
  </si>
  <si>
    <t>苗菲、刘超、张淑贤</t>
  </si>
  <si>
    <t>日益105</t>
  </si>
  <si>
    <t>备用</t>
  </si>
  <si>
    <t>计算机科学与技术、数据科学与大数据技术、物联网工程</t>
  </si>
  <si>
    <t>日益202</t>
  </si>
  <si>
    <t>钱升华、周力臻、高升、胡丹丹</t>
  </si>
  <si>
    <t>日益203</t>
  </si>
  <si>
    <t>刘金岭、卢钧、王红、邹萌</t>
  </si>
  <si>
    <t>日益204</t>
  </si>
  <si>
    <t>杨艳华、郭倩倩、奥日格拉、陈丽华</t>
  </si>
  <si>
    <t>日益207</t>
  </si>
  <si>
    <t>鲁城华、杨尊琦、宋莲君、钱风祺</t>
  </si>
  <si>
    <t>日益209</t>
  </si>
  <si>
    <t>张囡囡、彭登峰、徐楷、肖博炜</t>
  </si>
  <si>
    <t>日益211</t>
  </si>
  <si>
    <t>张鑫、李依霖、肖博炜</t>
  </si>
  <si>
    <t>日益213</t>
  </si>
  <si>
    <t>张青云、张海燕、许丽卿、王琳琛</t>
  </si>
  <si>
    <t>日益215</t>
  </si>
  <si>
    <t>英语</t>
  </si>
  <si>
    <t>2026年4月15日 12：30-15:30</t>
  </si>
  <si>
    <t>日益315，302,307,311,109,104,213</t>
  </si>
  <si>
    <t>左宝霞、张恒翔、傅曦琛
朱莉莉、何晓茵、张粟桢、王俊义
赵宏昕、徐沛瑶 、李克时
唐胄、张航、李莉
姜瑞红、胡志坤 、王巍
苏佳玉、张砚 、王晓欣、王楠
邱劼、李沛、宗蕊、裘孝晶</t>
  </si>
  <si>
    <t>传播学</t>
  </si>
  <si>
    <t>2026年4月22日 8:30-16:30</t>
  </si>
  <si>
    <t>日益307，308，311</t>
  </si>
  <si>
    <t>徐伟、刘立荣、薄然、刘莎莎、张珊、程娟</t>
  </si>
  <si>
    <t>学前教育</t>
  </si>
  <si>
    <t>2026年4月7日 9：00</t>
  </si>
  <si>
    <t>中和楼B309</t>
  </si>
  <si>
    <t>冯虹、杨帆、刘佳琦</t>
  </si>
  <si>
    <t>2026年4月7日 13：30</t>
  </si>
  <si>
    <t>冯虹、施晓路、刘佳琦</t>
  </si>
  <si>
    <t>2026年4月8日 9：00</t>
  </si>
  <si>
    <t>中和楼C414、B309</t>
  </si>
  <si>
    <t>张秋慧、郭旺、岳文欣
冯虹、张晗莹、赵海洋</t>
  </si>
  <si>
    <t>2026年4月8日 13：30</t>
  </si>
  <si>
    <t>中和楼B309、日益104、日益211</t>
  </si>
  <si>
    <t>张秋慧、杜学文、岳文欣
冯虹、张晗莹、赵海洋
刘慧、康立超、郭旺</t>
  </si>
  <si>
    <t>2026年4月9日 9：00</t>
  </si>
  <si>
    <t>刘慧、张秋慧、杨帆</t>
  </si>
  <si>
    <t>日语</t>
  </si>
  <si>
    <t>2026年4月15日 12:10-15:00</t>
  </si>
  <si>
    <t>新上善208、
新上善209</t>
  </si>
  <si>
    <t>罗可、秦小明、苏萌、郭洁
李俊兰、李娟、宋爽</t>
  </si>
  <si>
    <t>汉语国际教育</t>
  </si>
  <si>
    <t>2026年4月20日 8:30-12:00</t>
  </si>
  <si>
    <t>钟学艳、吴琼、孙亚男</t>
  </si>
  <si>
    <t>2026年4月22日 13:00-16:30</t>
  </si>
  <si>
    <t>崔际银、屈丽蕊、霍倩倩</t>
  </si>
  <si>
    <t>2026年4月23日 8:30-12:00</t>
  </si>
  <si>
    <t>张强、袁艺铭、焦树芳</t>
  </si>
  <si>
    <t>广告学</t>
  </si>
  <si>
    <t>2026年4月15日 8:30-16:30</t>
  </si>
  <si>
    <t>张必丹、马晨、王雪岩</t>
  </si>
  <si>
    <t>视觉传达设计</t>
  </si>
  <si>
    <t>2026年4月22日9：00</t>
  </si>
  <si>
    <t>老上善A304</t>
  </si>
  <si>
    <t>郑楠、魏娜 、芮正佳</t>
  </si>
  <si>
    <t>老上善A305</t>
  </si>
  <si>
    <t>周鹏、韩姣、齐智玲</t>
  </si>
  <si>
    <t>老上善A306</t>
  </si>
  <si>
    <t>张翠华、孙辉、高原</t>
  </si>
  <si>
    <t>老上善A310</t>
  </si>
  <si>
    <t>丰伟丽、付帅、刘畅</t>
  </si>
  <si>
    <t>环境设计</t>
  </si>
  <si>
    <t>老上善A309</t>
  </si>
  <si>
    <t>李迎丹、徐亚、阎欣怡、阚佟强</t>
  </si>
  <si>
    <t>老上善A307</t>
  </si>
  <si>
    <t>魏丽芳 、陈力、王飞飞</t>
  </si>
  <si>
    <t>老上善A308</t>
  </si>
  <si>
    <t>刘丹丹、王勐 、郭文雅</t>
  </si>
  <si>
    <t>音乐学</t>
  </si>
  <si>
    <t>老上善401</t>
  </si>
  <si>
    <t>曹佩佩、刘媛媛、陈惊宇、戴雨桐</t>
  </si>
  <si>
    <t>2026年4月22日9：30</t>
  </si>
  <si>
    <t>老上善A414</t>
  </si>
  <si>
    <t>曹鹏飞 、贾淑娟、张龙飞 、戴雨桐</t>
  </si>
  <si>
    <t>老上善A405</t>
  </si>
  <si>
    <t>王妍珏 、丁卉 、刘佳音 、王俣龙、 李雅菲</t>
  </si>
  <si>
    <t>老上善A407</t>
  </si>
  <si>
    <t>殷睿婵、仝樱子、郭雨轩、刘媛媛</t>
  </si>
  <si>
    <t>音乐教育</t>
  </si>
  <si>
    <t>税收学、税收学（高职升本）</t>
  </si>
  <si>
    <t>2026年4月11日 8：30</t>
  </si>
  <si>
    <t>王志宇、陈立梅、马丽欣</t>
  </si>
  <si>
    <t>李兰英、凌悦、翟艳</t>
  </si>
  <si>
    <t>武文忠、王芮、韦硕</t>
  </si>
  <si>
    <t>2026年4月15日13:00</t>
  </si>
  <si>
    <t>中和楼C201</t>
  </si>
  <si>
    <t>王志宇、王村燕、马丽欣</t>
  </si>
  <si>
    <t>中和楼C203</t>
  </si>
  <si>
    <t>中和楼C415</t>
  </si>
  <si>
    <t>武文忠、王娟、韦硕</t>
  </si>
  <si>
    <t>金融学、财富管理、金融科技、保险学、金融学高职升本</t>
  </si>
  <si>
    <t>2026年4月12日 8：30</t>
  </si>
  <si>
    <t>新上善102</t>
  </si>
  <si>
    <t>刘伟、宋潇、蔺佳旭、朱卫娟</t>
  </si>
  <si>
    <t>新上善103</t>
  </si>
  <si>
    <t>王丽娜、李秀芳、赵梓叶</t>
  </si>
  <si>
    <t>新上善104</t>
  </si>
  <si>
    <t>许丹婷、喻宏、潘笑笑</t>
  </si>
  <si>
    <t>新上善105</t>
  </si>
  <si>
    <t>郭强、邱兰、刘姗</t>
  </si>
  <si>
    <t>杨子帆、张婷婷、涂强</t>
  </si>
  <si>
    <t>新上善107</t>
  </si>
  <si>
    <t>郭丽、张杰、贾江南</t>
  </si>
  <si>
    <t>李林玲、贾妍妍、张春红</t>
  </si>
  <si>
    <t>新上善109</t>
  </si>
  <si>
    <t>王若涵、胡春阳、刘彦迪</t>
  </si>
  <si>
    <t>新上善110</t>
  </si>
  <si>
    <t>周远、于天奇、焦愉寒</t>
  </si>
  <si>
    <t>新上善202</t>
  </si>
  <si>
    <t>周莹莹、王清、马丽敏</t>
  </si>
  <si>
    <t>张荧天、周伯温、左金雯</t>
  </si>
  <si>
    <t>新上善204</t>
  </si>
  <si>
    <t>刘久彪、李静、杜小娟</t>
  </si>
  <si>
    <t>王旭丹、禹知峰、王丽晶</t>
  </si>
  <si>
    <t>新上善206</t>
  </si>
  <si>
    <t>马玉荣、梁晶、何静</t>
  </si>
  <si>
    <t>新上善207</t>
  </si>
  <si>
    <t>李胜歌、张丹俊、万肖姗</t>
  </si>
  <si>
    <t>新上善208</t>
  </si>
  <si>
    <t>张岩、刘云龙、朱楠</t>
  </si>
  <si>
    <t>王淼、王璟怡、杨子鑫</t>
  </si>
  <si>
    <t>新上善210</t>
  </si>
  <si>
    <t>卢紫珺、王汉昆、王鑫雨</t>
  </si>
  <si>
    <t>孙会国、许平祥、朱秀莹</t>
  </si>
  <si>
    <t>新上善303</t>
  </si>
  <si>
    <t>李兆军、贺卓异、刘芳</t>
  </si>
  <si>
    <t>新上善304</t>
  </si>
  <si>
    <t>刘泽东、杨哲、王莹</t>
  </si>
  <si>
    <t>新上善305</t>
  </si>
  <si>
    <t>孟颖、石振宇、杨皓然</t>
  </si>
  <si>
    <t>新上善309</t>
  </si>
  <si>
    <t>马明、李颖、赵薇</t>
  </si>
  <si>
    <t>国际商务、国际贸易、财税学</t>
  </si>
  <si>
    <t>中和楼A208、B209</t>
  </si>
  <si>
    <t>李冬、郑颖、朴光范、张紫薇、王实倩、盖兆祥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</si>
</sst>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1"/>
      <color rgb="FF262626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31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justify" vertical="center" wrapText="1"/>
    </xf>
    <xf numFmtId="0" fontId="0" fillId="0" borderId="1" xfId="0" applyFont="1" applyBorder="1" applyAlignment="1">
      <alignment horizontal="justify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justify" vertical="center"/>
    </xf>
    <xf numFmtId="0" fontId="0" fillId="0" borderId="3" xfId="0" applyFont="1" applyFill="1" applyBorder="1" applyAlignment="1">
      <alignment horizontal="center" vertical="center"/>
    </xf>
    <xf numFmtId="31" fontId="0" fillId="0" borderId="3" xfId="0" applyNumberFormat="1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3" fillId="0" borderId="1" xfId="0" applyFont="1" applyFill="1" applyBorder="1">
      <alignment vertical="center"/>
    </xf>
    <xf numFmtId="0" fontId="0" fillId="0" borderId="5" xfId="0" applyFont="1" applyFill="1" applyBorder="1" applyAlignment="1">
      <alignment horizontal="center" vertical="center"/>
    </xf>
    <xf numFmtId="31" fontId="0" fillId="0" borderId="5" xfId="0" applyNumberFormat="1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31" fontId="0" fillId="0" borderId="6" xfId="0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31" fontId="0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0" fillId="0" borderId="1" xfId="0" applyFont="1" applyBorder="1">
      <alignment vertical="center"/>
    </xf>
    <xf numFmtId="0" fontId="0" fillId="0" borderId="1" xfId="0" applyFont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31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>
      <alignment vertical="center"/>
    </xf>
    <xf numFmtId="0" fontId="3" fillId="0" borderId="2" xfId="0" applyFont="1" applyBorder="1" applyAlignment="1">
      <alignment horizontal="justify" vertical="center"/>
    </xf>
    <xf numFmtId="0" fontId="6" fillId="0" borderId="1" xfId="0" applyFont="1" applyFill="1" applyBorder="1" applyAlignment="1">
      <alignment horizontal="center" vertical="center"/>
    </xf>
    <xf numFmtId="31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justify" vertical="center"/>
    </xf>
    <xf numFmtId="0" fontId="5" fillId="0" borderId="1" xfId="0" applyFont="1" applyBorder="1" applyAlignment="1">
      <alignment horizontal="justify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8"/>
  <sheetViews>
    <sheetView tabSelected="1" topLeftCell="A44" workbookViewId="0">
      <selection activeCell="E44" sqref="E44"/>
    </sheetView>
  </sheetViews>
  <sheetFormatPr defaultColWidth="9" defaultRowHeight="13.5" outlineLevelCol="5"/>
  <cols>
    <col min="1" max="1" width="32" customWidth="1"/>
    <col min="2" max="2" width="10.75" customWidth="1"/>
    <col min="3" max="3" width="31.125" customWidth="1"/>
    <col min="4" max="4" width="32.5" customWidth="1"/>
    <col min="5" max="5" width="55.25" customWidth="1"/>
    <col min="6" max="6" width="39.25" customWidth="1"/>
  </cols>
  <sheetData>
    <row r="1" ht="36" customHeight="1" spans="1:6">
      <c r="A1" s="1" t="s">
        <v>0</v>
      </c>
      <c r="B1" s="1"/>
      <c r="C1" s="1"/>
      <c r="D1" s="1"/>
      <c r="E1" s="1"/>
      <c r="F1" s="1"/>
    </row>
    <row r="2" ht="25" customHeight="1" spans="1:6">
      <c r="A2" s="2" t="s">
        <v>1</v>
      </c>
      <c r="B2" s="2" t="s">
        <v>2</v>
      </c>
      <c r="C2" s="2" t="s">
        <v>3</v>
      </c>
      <c r="D2" s="3" t="s">
        <v>4</v>
      </c>
      <c r="E2" s="3" t="s">
        <v>5</v>
      </c>
      <c r="F2" s="3" t="s">
        <v>6</v>
      </c>
    </row>
    <row r="3" ht="25" customHeight="1" spans="1:6">
      <c r="A3" s="4" t="s">
        <v>7</v>
      </c>
      <c r="B3" s="5" t="s">
        <v>8</v>
      </c>
      <c r="C3" s="6" t="s">
        <v>9</v>
      </c>
      <c r="D3" s="7" t="s">
        <v>10</v>
      </c>
      <c r="E3" s="8" t="s">
        <v>11</v>
      </c>
      <c r="F3" s="9" t="s">
        <v>12</v>
      </c>
    </row>
    <row r="4" ht="25" customHeight="1" spans="1:6">
      <c r="A4" s="4" t="s">
        <v>7</v>
      </c>
      <c r="B4" s="5" t="s">
        <v>8</v>
      </c>
      <c r="C4" s="6" t="s">
        <v>9</v>
      </c>
      <c r="D4" s="10" t="s">
        <v>13</v>
      </c>
      <c r="E4" s="8" t="s">
        <v>14</v>
      </c>
      <c r="F4" s="9" t="s">
        <v>12</v>
      </c>
    </row>
    <row r="5" ht="25" customHeight="1" spans="1:6">
      <c r="A5" s="4" t="s">
        <v>7</v>
      </c>
      <c r="B5" s="5" t="s">
        <v>8</v>
      </c>
      <c r="C5" s="6" t="s">
        <v>9</v>
      </c>
      <c r="D5" s="10" t="s">
        <v>15</v>
      </c>
      <c r="E5" s="8" t="s">
        <v>16</v>
      </c>
      <c r="F5" s="9" t="s">
        <v>12</v>
      </c>
    </row>
    <row r="6" ht="25" customHeight="1" spans="1:6">
      <c r="A6" s="4" t="s">
        <v>7</v>
      </c>
      <c r="B6" s="5" t="s">
        <v>8</v>
      </c>
      <c r="C6" s="6" t="s">
        <v>9</v>
      </c>
      <c r="D6" s="10" t="s">
        <v>17</v>
      </c>
      <c r="E6" s="8" t="s">
        <v>18</v>
      </c>
      <c r="F6" s="9" t="s">
        <v>12</v>
      </c>
    </row>
    <row r="7" ht="25" customHeight="1" spans="1:6">
      <c r="A7" s="4" t="s">
        <v>7</v>
      </c>
      <c r="B7" s="5" t="s">
        <v>8</v>
      </c>
      <c r="C7" s="6" t="s">
        <v>9</v>
      </c>
      <c r="D7" s="10" t="s">
        <v>19</v>
      </c>
      <c r="E7" s="8" t="s">
        <v>20</v>
      </c>
      <c r="F7" s="9" t="s">
        <v>12</v>
      </c>
    </row>
    <row r="8" ht="25" customHeight="1" spans="1:6">
      <c r="A8" s="4" t="s">
        <v>7</v>
      </c>
      <c r="B8" s="5" t="s">
        <v>8</v>
      </c>
      <c r="C8" s="6" t="s">
        <v>9</v>
      </c>
      <c r="D8" s="10" t="s">
        <v>21</v>
      </c>
      <c r="E8" s="8" t="s">
        <v>22</v>
      </c>
      <c r="F8" s="9" t="s">
        <v>12</v>
      </c>
    </row>
    <row r="9" ht="25" customHeight="1" spans="1:6">
      <c r="A9" s="4" t="s">
        <v>7</v>
      </c>
      <c r="B9" s="5" t="s">
        <v>8</v>
      </c>
      <c r="C9" s="6" t="s">
        <v>9</v>
      </c>
      <c r="D9" s="10" t="s">
        <v>23</v>
      </c>
      <c r="E9" s="8" t="s">
        <v>24</v>
      </c>
      <c r="F9" s="9" t="s">
        <v>12</v>
      </c>
    </row>
    <row r="10" ht="25" customHeight="1" spans="1:6">
      <c r="A10" s="4" t="s">
        <v>7</v>
      </c>
      <c r="B10" s="5" t="s">
        <v>8</v>
      </c>
      <c r="C10" s="6" t="s">
        <v>9</v>
      </c>
      <c r="D10" s="10" t="s">
        <v>25</v>
      </c>
      <c r="E10" s="8" t="s">
        <v>26</v>
      </c>
      <c r="F10" s="9" t="s">
        <v>12</v>
      </c>
    </row>
    <row r="11" ht="25" customHeight="1" spans="1:6">
      <c r="A11" s="4" t="s">
        <v>7</v>
      </c>
      <c r="B11" s="5" t="s">
        <v>8</v>
      </c>
      <c r="C11" s="6" t="s">
        <v>9</v>
      </c>
      <c r="D11" s="10" t="s">
        <v>27</v>
      </c>
      <c r="E11" s="11" t="s">
        <v>28</v>
      </c>
      <c r="F11" s="9" t="s">
        <v>12</v>
      </c>
    </row>
    <row r="12" ht="25" customHeight="1" spans="1:6">
      <c r="A12" s="4" t="s">
        <v>7</v>
      </c>
      <c r="B12" s="5" t="s">
        <v>8</v>
      </c>
      <c r="C12" s="6" t="s">
        <v>9</v>
      </c>
      <c r="D12" s="10" t="s">
        <v>29</v>
      </c>
      <c r="E12" s="8" t="s">
        <v>30</v>
      </c>
      <c r="F12" s="9" t="s">
        <v>12</v>
      </c>
    </row>
    <row r="13" ht="25" customHeight="1" spans="1:6">
      <c r="A13" s="4" t="s">
        <v>7</v>
      </c>
      <c r="B13" s="5" t="s">
        <v>8</v>
      </c>
      <c r="C13" s="6" t="s">
        <v>9</v>
      </c>
      <c r="D13" s="10" t="s">
        <v>31</v>
      </c>
      <c r="E13" s="8" t="s">
        <v>32</v>
      </c>
      <c r="F13" s="9" t="s">
        <v>12</v>
      </c>
    </row>
    <row r="14" ht="25" customHeight="1" spans="1:6">
      <c r="A14" s="4" t="s">
        <v>7</v>
      </c>
      <c r="B14" s="5" t="s">
        <v>8</v>
      </c>
      <c r="C14" s="6" t="s">
        <v>9</v>
      </c>
      <c r="D14" s="10" t="s">
        <v>33</v>
      </c>
      <c r="E14" s="8" t="s">
        <v>34</v>
      </c>
      <c r="F14" s="9" t="s">
        <v>12</v>
      </c>
    </row>
    <row r="15" ht="25" customHeight="1" spans="1:6">
      <c r="A15" s="4" t="s">
        <v>7</v>
      </c>
      <c r="B15" s="5" t="s">
        <v>8</v>
      </c>
      <c r="C15" s="6" t="s">
        <v>9</v>
      </c>
      <c r="D15" s="10" t="s">
        <v>35</v>
      </c>
      <c r="E15" s="8" t="s">
        <v>36</v>
      </c>
      <c r="F15" s="9" t="s">
        <v>12</v>
      </c>
    </row>
    <row r="16" ht="25" customHeight="1" spans="1:6">
      <c r="A16" s="4" t="s">
        <v>7</v>
      </c>
      <c r="B16" s="5" t="s">
        <v>8</v>
      </c>
      <c r="C16" s="6" t="s">
        <v>9</v>
      </c>
      <c r="D16" s="10" t="s">
        <v>37</v>
      </c>
      <c r="E16" s="8" t="s">
        <v>38</v>
      </c>
      <c r="F16" s="9" t="s">
        <v>12</v>
      </c>
    </row>
    <row r="17" ht="25" customHeight="1" spans="1:6">
      <c r="A17" s="4" t="s">
        <v>7</v>
      </c>
      <c r="B17" s="5" t="s">
        <v>8</v>
      </c>
      <c r="C17" s="6" t="s">
        <v>9</v>
      </c>
      <c r="D17" s="10" t="s">
        <v>39</v>
      </c>
      <c r="E17" s="8" t="s">
        <v>40</v>
      </c>
      <c r="F17" s="9" t="s">
        <v>12</v>
      </c>
    </row>
    <row r="18" ht="25" customHeight="1" spans="1:6">
      <c r="A18" s="4" t="s">
        <v>7</v>
      </c>
      <c r="B18" s="5" t="s">
        <v>8</v>
      </c>
      <c r="C18" s="6" t="s">
        <v>9</v>
      </c>
      <c r="D18" s="10" t="s">
        <v>41</v>
      </c>
      <c r="E18" s="8" t="s">
        <v>42</v>
      </c>
      <c r="F18" s="9" t="s">
        <v>12</v>
      </c>
    </row>
    <row r="19" ht="34" customHeight="1" spans="1:6">
      <c r="A19" s="12" t="s">
        <v>43</v>
      </c>
      <c r="B19" s="5" t="s">
        <v>8</v>
      </c>
      <c r="C19" s="5" t="s">
        <v>44</v>
      </c>
      <c r="D19" s="13" t="s">
        <v>45</v>
      </c>
      <c r="E19" s="14" t="s">
        <v>46</v>
      </c>
      <c r="F19" s="13"/>
    </row>
    <row r="20" ht="29" customHeight="1" spans="1:6">
      <c r="A20" s="12" t="s">
        <v>43</v>
      </c>
      <c r="B20" s="5" t="s">
        <v>8</v>
      </c>
      <c r="C20" s="5" t="s">
        <v>44</v>
      </c>
      <c r="D20" s="13" t="s">
        <v>47</v>
      </c>
      <c r="E20" s="14" t="s">
        <v>48</v>
      </c>
      <c r="F20" s="13"/>
    </row>
    <row r="21" ht="29" customHeight="1" spans="1:6">
      <c r="A21" s="12" t="s">
        <v>43</v>
      </c>
      <c r="B21" s="5" t="s">
        <v>8</v>
      </c>
      <c r="C21" s="5" t="s">
        <v>44</v>
      </c>
      <c r="D21" s="13" t="s">
        <v>49</v>
      </c>
      <c r="E21" s="15" t="s">
        <v>50</v>
      </c>
      <c r="F21" s="13"/>
    </row>
    <row r="22" ht="28" customHeight="1" spans="1:6">
      <c r="A22" s="12" t="s">
        <v>43</v>
      </c>
      <c r="B22" s="5" t="s">
        <v>8</v>
      </c>
      <c r="C22" s="5" t="s">
        <v>44</v>
      </c>
      <c r="D22" s="13" t="s">
        <v>51</v>
      </c>
      <c r="E22" s="14" t="s">
        <v>52</v>
      </c>
      <c r="F22" s="13"/>
    </row>
    <row r="23" ht="32" customHeight="1" spans="1:6">
      <c r="A23" s="12" t="s">
        <v>43</v>
      </c>
      <c r="B23" s="5" t="s">
        <v>8</v>
      </c>
      <c r="C23" s="5" t="s">
        <v>44</v>
      </c>
      <c r="D23" s="13" t="s">
        <v>53</v>
      </c>
      <c r="E23" s="15" t="s">
        <v>54</v>
      </c>
      <c r="F23" s="13"/>
    </row>
    <row r="24" ht="30" customHeight="1" spans="1:6">
      <c r="A24" s="12" t="s">
        <v>55</v>
      </c>
      <c r="B24" s="16" t="s">
        <v>8</v>
      </c>
      <c r="C24" s="5" t="s">
        <v>56</v>
      </c>
      <c r="D24" s="13" t="s">
        <v>57</v>
      </c>
      <c r="E24" s="17" t="s">
        <v>58</v>
      </c>
      <c r="F24" s="13"/>
    </row>
    <row r="25" ht="28" customHeight="1" spans="1:6">
      <c r="A25" s="12" t="s">
        <v>55</v>
      </c>
      <c r="B25" s="5" t="s">
        <v>8</v>
      </c>
      <c r="C25" s="5" t="s">
        <v>59</v>
      </c>
      <c r="D25" s="13" t="s">
        <v>19</v>
      </c>
      <c r="E25" s="15" t="s">
        <v>60</v>
      </c>
      <c r="F25" s="13"/>
    </row>
    <row r="26" ht="37" customHeight="1" spans="1:6">
      <c r="A26" s="12" t="s">
        <v>55</v>
      </c>
      <c r="B26" s="5" t="s">
        <v>8</v>
      </c>
      <c r="C26" s="5" t="s">
        <v>59</v>
      </c>
      <c r="D26" s="13" t="s">
        <v>61</v>
      </c>
      <c r="E26" s="15" t="s">
        <v>62</v>
      </c>
      <c r="F26" s="13"/>
    </row>
    <row r="27" ht="32" customHeight="1" spans="1:6">
      <c r="A27" s="12" t="s">
        <v>55</v>
      </c>
      <c r="B27" s="16" t="s">
        <v>8</v>
      </c>
      <c r="C27" s="5" t="s">
        <v>63</v>
      </c>
      <c r="D27" s="13" t="s">
        <v>57</v>
      </c>
      <c r="E27" s="15" t="s">
        <v>64</v>
      </c>
      <c r="F27" s="13"/>
    </row>
    <row r="28" ht="33" customHeight="1" spans="1:6">
      <c r="A28" s="12" t="s">
        <v>55</v>
      </c>
      <c r="B28" s="5" t="s">
        <v>8</v>
      </c>
      <c r="C28" s="5" t="s">
        <v>65</v>
      </c>
      <c r="D28" s="13" t="s">
        <v>57</v>
      </c>
      <c r="E28" s="15" t="s">
        <v>66</v>
      </c>
      <c r="F28" s="13"/>
    </row>
    <row r="29" ht="30" customHeight="1" spans="1:6">
      <c r="A29" s="12" t="s">
        <v>55</v>
      </c>
      <c r="B29" s="16" t="s">
        <v>8</v>
      </c>
      <c r="C29" s="5" t="s">
        <v>65</v>
      </c>
      <c r="D29" s="13" t="s">
        <v>19</v>
      </c>
      <c r="E29" s="15" t="s">
        <v>67</v>
      </c>
      <c r="F29" s="13"/>
    </row>
    <row r="30" ht="25" customHeight="1" spans="1:6">
      <c r="A30" s="18" t="s">
        <v>68</v>
      </c>
      <c r="B30" s="18" t="s">
        <v>8</v>
      </c>
      <c r="C30" s="19" t="s">
        <v>69</v>
      </c>
      <c r="D30" s="20" t="s">
        <v>15</v>
      </c>
      <c r="E30" s="21" t="s">
        <v>70</v>
      </c>
      <c r="F30" s="13" t="s">
        <v>71</v>
      </c>
    </row>
    <row r="31" ht="25" customHeight="1" spans="1:6">
      <c r="A31" s="22"/>
      <c r="B31" s="22"/>
      <c r="C31" s="23"/>
      <c r="D31" s="20" t="s">
        <v>72</v>
      </c>
      <c r="E31" s="21" t="s">
        <v>73</v>
      </c>
      <c r="F31" s="13" t="s">
        <v>71</v>
      </c>
    </row>
    <row r="32" ht="25" customHeight="1" spans="1:6">
      <c r="A32" s="22"/>
      <c r="B32" s="22"/>
      <c r="C32" s="23"/>
      <c r="D32" s="20" t="s">
        <v>74</v>
      </c>
      <c r="E32" s="21" t="s">
        <v>75</v>
      </c>
      <c r="F32" s="13" t="s">
        <v>71</v>
      </c>
    </row>
    <row r="33" ht="25" customHeight="1" spans="1:6">
      <c r="A33" s="22"/>
      <c r="B33" s="22"/>
      <c r="C33" s="23"/>
      <c r="D33" s="20" t="s">
        <v>76</v>
      </c>
      <c r="E33" s="21" t="s">
        <v>77</v>
      </c>
      <c r="F33" s="13" t="s">
        <v>71</v>
      </c>
    </row>
    <row r="34" ht="25" customHeight="1" spans="1:6">
      <c r="A34" s="24"/>
      <c r="B34" s="24"/>
      <c r="C34" s="25"/>
      <c r="D34" s="26" t="s">
        <v>78</v>
      </c>
      <c r="E34" s="21" t="s">
        <v>79</v>
      </c>
      <c r="F34" s="13" t="s">
        <v>71</v>
      </c>
    </row>
    <row r="35" ht="25" customHeight="1" spans="1:6">
      <c r="A35" s="12" t="s">
        <v>80</v>
      </c>
      <c r="B35" s="5" t="s">
        <v>8</v>
      </c>
      <c r="C35" s="27" t="s">
        <v>69</v>
      </c>
      <c r="D35" s="20" t="s">
        <v>81</v>
      </c>
      <c r="E35" s="21" t="s">
        <v>82</v>
      </c>
      <c r="F35" s="13" t="s">
        <v>71</v>
      </c>
    </row>
    <row r="36" ht="25" customHeight="1" spans="1:6">
      <c r="A36" s="12"/>
      <c r="B36" s="5"/>
      <c r="C36" s="27"/>
      <c r="D36" s="20" t="s">
        <v>83</v>
      </c>
      <c r="E36" s="21" t="s">
        <v>84</v>
      </c>
      <c r="F36" s="13" t="s">
        <v>71</v>
      </c>
    </row>
    <row r="37" ht="25" customHeight="1" spans="1:6">
      <c r="A37" s="12"/>
      <c r="B37" s="5"/>
      <c r="C37" s="27"/>
      <c r="D37" s="20" t="s">
        <v>85</v>
      </c>
      <c r="E37" s="21" t="s">
        <v>86</v>
      </c>
      <c r="F37" s="13" t="s">
        <v>71</v>
      </c>
    </row>
    <row r="38" ht="25" customHeight="1" spans="1:6">
      <c r="A38" s="12"/>
      <c r="B38" s="5"/>
      <c r="C38" s="27"/>
      <c r="D38" s="20" t="s">
        <v>87</v>
      </c>
      <c r="E38" s="21" t="s">
        <v>88</v>
      </c>
      <c r="F38" s="13" t="s">
        <v>71</v>
      </c>
    </row>
    <row r="39" ht="25" customHeight="1" spans="1:6">
      <c r="A39" s="12"/>
      <c r="B39" s="5"/>
      <c r="C39" s="27"/>
      <c r="D39" s="20" t="s">
        <v>89</v>
      </c>
      <c r="E39" s="21" t="s">
        <v>90</v>
      </c>
      <c r="F39" s="13" t="s">
        <v>71</v>
      </c>
    </row>
    <row r="40" ht="25" customHeight="1" spans="1:6">
      <c r="A40" s="12"/>
      <c r="B40" s="5"/>
      <c r="C40" s="27"/>
      <c r="D40" s="20" t="s">
        <v>91</v>
      </c>
      <c r="E40" s="21" t="s">
        <v>92</v>
      </c>
      <c r="F40" s="13" t="s">
        <v>71</v>
      </c>
    </row>
    <row r="41" ht="25" customHeight="1" spans="1:6">
      <c r="A41" s="12"/>
      <c r="B41" s="5"/>
      <c r="C41" s="27"/>
      <c r="D41" s="20" t="s">
        <v>93</v>
      </c>
      <c r="E41" s="21" t="s">
        <v>94</v>
      </c>
      <c r="F41" s="13" t="s">
        <v>71</v>
      </c>
    </row>
    <row r="42" ht="25" customHeight="1" spans="1:6">
      <c r="A42" s="12"/>
      <c r="B42" s="5"/>
      <c r="C42" s="27"/>
      <c r="D42" s="20" t="s">
        <v>95</v>
      </c>
      <c r="E42" s="21" t="s">
        <v>79</v>
      </c>
      <c r="F42" s="13" t="s">
        <v>71</v>
      </c>
    </row>
    <row r="43" ht="121" customHeight="1" spans="1:6">
      <c r="A43" s="5" t="s">
        <v>96</v>
      </c>
      <c r="B43" s="5" t="s">
        <v>8</v>
      </c>
      <c r="C43" s="27" t="s">
        <v>97</v>
      </c>
      <c r="D43" s="28" t="s">
        <v>98</v>
      </c>
      <c r="E43" s="29" t="s">
        <v>99</v>
      </c>
      <c r="F43" s="13"/>
    </row>
    <row r="44" ht="25" customHeight="1" spans="1:6">
      <c r="A44" s="5" t="s">
        <v>100</v>
      </c>
      <c r="B44" s="5" t="s">
        <v>8</v>
      </c>
      <c r="C44" s="27" t="s">
        <v>101</v>
      </c>
      <c r="D44" s="13" t="s">
        <v>102</v>
      </c>
      <c r="E44" s="30" t="s">
        <v>103</v>
      </c>
      <c r="F44" s="13"/>
    </row>
    <row r="45" ht="25" customHeight="1" spans="1:6">
      <c r="A45" s="5" t="s">
        <v>104</v>
      </c>
      <c r="B45" s="5" t="s">
        <v>8</v>
      </c>
      <c r="C45" s="27" t="s">
        <v>105</v>
      </c>
      <c r="D45" s="13" t="s">
        <v>106</v>
      </c>
      <c r="E45" s="30" t="s">
        <v>107</v>
      </c>
      <c r="F45" s="13"/>
    </row>
    <row r="46" ht="25" customHeight="1" spans="1:6">
      <c r="A46" s="5" t="s">
        <v>104</v>
      </c>
      <c r="B46" s="5" t="s">
        <v>8</v>
      </c>
      <c r="C46" s="27" t="s">
        <v>108</v>
      </c>
      <c r="D46" s="13" t="s">
        <v>106</v>
      </c>
      <c r="E46" s="30" t="s">
        <v>109</v>
      </c>
      <c r="F46" s="13"/>
    </row>
    <row r="47" ht="35" customHeight="1" spans="1:6">
      <c r="A47" s="5" t="s">
        <v>104</v>
      </c>
      <c r="B47" s="5" t="s">
        <v>8</v>
      </c>
      <c r="C47" s="27" t="s">
        <v>110</v>
      </c>
      <c r="D47" s="13" t="s">
        <v>111</v>
      </c>
      <c r="E47" s="31" t="s">
        <v>112</v>
      </c>
      <c r="F47" s="13"/>
    </row>
    <row r="48" ht="66" customHeight="1" spans="1:6">
      <c r="A48" s="5" t="s">
        <v>104</v>
      </c>
      <c r="B48" s="5" t="s">
        <v>8</v>
      </c>
      <c r="C48" s="27" t="s">
        <v>113</v>
      </c>
      <c r="D48" s="13" t="s">
        <v>114</v>
      </c>
      <c r="E48" s="31" t="s">
        <v>115</v>
      </c>
      <c r="F48" s="13"/>
    </row>
    <row r="49" ht="25" customHeight="1" spans="1:6">
      <c r="A49" s="5" t="s">
        <v>104</v>
      </c>
      <c r="B49" s="5" t="s">
        <v>8</v>
      </c>
      <c r="C49" s="27" t="s">
        <v>116</v>
      </c>
      <c r="D49" s="13" t="s">
        <v>106</v>
      </c>
      <c r="E49" s="30" t="s">
        <v>117</v>
      </c>
      <c r="F49" s="13"/>
    </row>
    <row r="50" ht="40" customHeight="1" spans="1:6">
      <c r="A50" s="5" t="s">
        <v>118</v>
      </c>
      <c r="B50" s="5" t="s">
        <v>8</v>
      </c>
      <c r="C50" s="27" t="s">
        <v>119</v>
      </c>
      <c r="D50" s="13" t="s">
        <v>120</v>
      </c>
      <c r="E50" s="31" t="s">
        <v>121</v>
      </c>
      <c r="F50" s="13"/>
    </row>
    <row r="51" ht="25" customHeight="1" spans="1:6">
      <c r="A51" s="5" t="s">
        <v>122</v>
      </c>
      <c r="B51" s="5" t="s">
        <v>8</v>
      </c>
      <c r="C51" s="27" t="s">
        <v>123</v>
      </c>
      <c r="D51" s="13" t="s">
        <v>106</v>
      </c>
      <c r="E51" s="30" t="s">
        <v>124</v>
      </c>
      <c r="F51" s="13"/>
    </row>
    <row r="52" ht="25" customHeight="1" spans="1:6">
      <c r="A52" s="5" t="s">
        <v>122</v>
      </c>
      <c r="B52" s="5" t="s">
        <v>8</v>
      </c>
      <c r="C52" s="27" t="s">
        <v>125</v>
      </c>
      <c r="D52" s="13" t="s">
        <v>106</v>
      </c>
      <c r="E52" s="30" t="s">
        <v>126</v>
      </c>
      <c r="F52" s="13"/>
    </row>
    <row r="53" ht="25" customHeight="1" spans="1:6">
      <c r="A53" s="5" t="s">
        <v>122</v>
      </c>
      <c r="B53" s="5" t="s">
        <v>8</v>
      </c>
      <c r="C53" s="27" t="s">
        <v>127</v>
      </c>
      <c r="D53" s="13" t="s">
        <v>106</v>
      </c>
      <c r="E53" s="30" t="s">
        <v>128</v>
      </c>
      <c r="F53" s="13"/>
    </row>
    <row r="54" ht="25" customHeight="1" spans="1:6">
      <c r="A54" s="5" t="s">
        <v>129</v>
      </c>
      <c r="B54" s="5" t="s">
        <v>8</v>
      </c>
      <c r="C54" s="27" t="s">
        <v>130</v>
      </c>
      <c r="D54" s="13" t="s">
        <v>106</v>
      </c>
      <c r="E54" s="30" t="s">
        <v>131</v>
      </c>
      <c r="F54" s="13"/>
    </row>
    <row r="55" ht="25" customHeight="1" spans="1:6">
      <c r="A55" s="32" t="s">
        <v>132</v>
      </c>
      <c r="B55" s="7" t="s">
        <v>8</v>
      </c>
      <c r="C55" s="33" t="s">
        <v>133</v>
      </c>
      <c r="D55" s="34" t="s">
        <v>134</v>
      </c>
      <c r="E55" s="35" t="s">
        <v>135</v>
      </c>
      <c r="F55" s="35"/>
    </row>
    <row r="56" ht="25" customHeight="1" spans="1:6">
      <c r="A56" s="32" t="s">
        <v>132</v>
      </c>
      <c r="B56" s="7" t="s">
        <v>8</v>
      </c>
      <c r="C56" s="33" t="s">
        <v>133</v>
      </c>
      <c r="D56" s="34" t="s">
        <v>136</v>
      </c>
      <c r="E56" s="36" t="s">
        <v>137</v>
      </c>
      <c r="F56" s="35"/>
    </row>
    <row r="57" ht="25" customHeight="1" spans="1:6">
      <c r="A57" s="32" t="s">
        <v>132</v>
      </c>
      <c r="B57" s="7" t="s">
        <v>8</v>
      </c>
      <c r="C57" s="33" t="s">
        <v>133</v>
      </c>
      <c r="D57" s="34" t="s">
        <v>138</v>
      </c>
      <c r="E57" s="36" t="s">
        <v>139</v>
      </c>
      <c r="F57" s="35"/>
    </row>
    <row r="58" ht="25" customHeight="1" spans="1:6">
      <c r="A58" s="32" t="s">
        <v>132</v>
      </c>
      <c r="B58" s="7" t="s">
        <v>8</v>
      </c>
      <c r="C58" s="33" t="s">
        <v>133</v>
      </c>
      <c r="D58" s="34" t="s">
        <v>140</v>
      </c>
      <c r="E58" s="36" t="s">
        <v>141</v>
      </c>
      <c r="F58" s="35"/>
    </row>
    <row r="59" ht="25" customHeight="1" spans="1:6">
      <c r="A59" s="32" t="s">
        <v>142</v>
      </c>
      <c r="B59" s="7" t="s">
        <v>8</v>
      </c>
      <c r="C59" s="33" t="s">
        <v>133</v>
      </c>
      <c r="D59" s="34" t="s">
        <v>143</v>
      </c>
      <c r="E59" s="36" t="s">
        <v>144</v>
      </c>
      <c r="F59" s="35"/>
    </row>
    <row r="60" ht="25" customHeight="1" spans="1:6">
      <c r="A60" s="32" t="s">
        <v>142</v>
      </c>
      <c r="B60" s="7" t="s">
        <v>8</v>
      </c>
      <c r="C60" s="33" t="s">
        <v>133</v>
      </c>
      <c r="D60" s="34" t="s">
        <v>145</v>
      </c>
      <c r="E60" s="36" t="s">
        <v>146</v>
      </c>
      <c r="F60" s="35"/>
    </row>
    <row r="61" ht="25" customHeight="1" spans="1:6">
      <c r="A61" s="32" t="s">
        <v>142</v>
      </c>
      <c r="B61" s="7" t="s">
        <v>8</v>
      </c>
      <c r="C61" s="33" t="s">
        <v>133</v>
      </c>
      <c r="D61" s="34" t="s">
        <v>147</v>
      </c>
      <c r="E61" s="36" t="s">
        <v>148</v>
      </c>
      <c r="F61" s="35"/>
    </row>
    <row r="62" ht="25" customHeight="1" spans="1:6">
      <c r="A62" s="32" t="s">
        <v>149</v>
      </c>
      <c r="B62" s="7" t="s">
        <v>8</v>
      </c>
      <c r="C62" s="33" t="s">
        <v>133</v>
      </c>
      <c r="D62" s="34" t="s">
        <v>150</v>
      </c>
      <c r="E62" s="36" t="s">
        <v>151</v>
      </c>
      <c r="F62" s="35"/>
    </row>
    <row r="63" ht="25" customHeight="1" spans="1:6">
      <c r="A63" s="32" t="s">
        <v>149</v>
      </c>
      <c r="B63" s="7" t="s">
        <v>8</v>
      </c>
      <c r="C63" s="33" t="s">
        <v>152</v>
      </c>
      <c r="D63" s="34" t="s">
        <v>153</v>
      </c>
      <c r="E63" s="36" t="s">
        <v>154</v>
      </c>
      <c r="F63" s="35"/>
    </row>
    <row r="64" ht="25" customHeight="1" spans="1:6">
      <c r="A64" s="32" t="s">
        <v>149</v>
      </c>
      <c r="B64" s="7" t="s">
        <v>8</v>
      </c>
      <c r="C64" s="33" t="s">
        <v>152</v>
      </c>
      <c r="D64" s="34" t="s">
        <v>155</v>
      </c>
      <c r="E64" s="36" t="s">
        <v>156</v>
      </c>
      <c r="F64" s="35"/>
    </row>
    <row r="65" ht="25" customHeight="1" spans="1:6">
      <c r="A65" s="32" t="s">
        <v>149</v>
      </c>
      <c r="B65" s="7" t="s">
        <v>8</v>
      </c>
      <c r="C65" s="33" t="s">
        <v>152</v>
      </c>
      <c r="D65" s="34" t="s">
        <v>157</v>
      </c>
      <c r="E65" s="36" t="s">
        <v>158</v>
      </c>
      <c r="F65" s="35"/>
    </row>
    <row r="66" ht="25" customHeight="1" spans="1:6">
      <c r="A66" s="7" t="s">
        <v>159</v>
      </c>
      <c r="B66" s="7" t="s">
        <v>8</v>
      </c>
      <c r="C66" s="33" t="s">
        <v>152</v>
      </c>
      <c r="D66" s="34" t="s">
        <v>153</v>
      </c>
      <c r="E66" s="36" t="s">
        <v>154</v>
      </c>
      <c r="F66" s="35"/>
    </row>
    <row r="67" ht="25" customHeight="1" spans="1:6">
      <c r="A67" s="7" t="s">
        <v>159</v>
      </c>
      <c r="B67" s="7" t="s">
        <v>8</v>
      </c>
      <c r="C67" s="33" t="s">
        <v>152</v>
      </c>
      <c r="D67" s="34" t="s">
        <v>155</v>
      </c>
      <c r="E67" s="36" t="s">
        <v>156</v>
      </c>
      <c r="F67" s="35"/>
    </row>
    <row r="68" ht="25" customHeight="1" spans="1:6">
      <c r="A68" s="7" t="s">
        <v>159</v>
      </c>
      <c r="B68" s="7" t="s">
        <v>8</v>
      </c>
      <c r="C68" s="7" t="s">
        <v>152</v>
      </c>
      <c r="D68" s="34" t="s">
        <v>157</v>
      </c>
      <c r="E68" s="36" t="s">
        <v>158</v>
      </c>
      <c r="F68" s="35"/>
    </row>
    <row r="69" ht="25" customHeight="1" spans="1:6">
      <c r="A69" s="37" t="s">
        <v>160</v>
      </c>
      <c r="B69" s="37" t="s">
        <v>8</v>
      </c>
      <c r="C69" s="38" t="s">
        <v>161</v>
      </c>
      <c r="D69" s="34" t="s">
        <v>72</v>
      </c>
      <c r="E69" s="36" t="s">
        <v>162</v>
      </c>
      <c r="F69" s="39"/>
    </row>
    <row r="70" ht="25" customHeight="1" spans="1:6">
      <c r="A70" s="37" t="s">
        <v>160</v>
      </c>
      <c r="B70" s="37" t="s">
        <v>8</v>
      </c>
      <c r="C70" s="38" t="s">
        <v>161</v>
      </c>
      <c r="D70" s="34" t="s">
        <v>74</v>
      </c>
      <c r="E70" s="36" t="s">
        <v>163</v>
      </c>
      <c r="F70" s="39"/>
    </row>
    <row r="71" ht="25" customHeight="1" spans="1:6">
      <c r="A71" s="37" t="s">
        <v>160</v>
      </c>
      <c r="B71" s="37" t="s">
        <v>8</v>
      </c>
      <c r="C71" s="38" t="s">
        <v>161</v>
      </c>
      <c r="D71" s="34" t="s">
        <v>76</v>
      </c>
      <c r="E71" s="36" t="s">
        <v>164</v>
      </c>
      <c r="F71" s="30"/>
    </row>
    <row r="72" ht="25" customHeight="1" spans="1:6">
      <c r="A72" s="37" t="s">
        <v>160</v>
      </c>
      <c r="B72" s="37" t="s">
        <v>8</v>
      </c>
      <c r="C72" s="37" t="s">
        <v>165</v>
      </c>
      <c r="D72" s="34" t="s">
        <v>166</v>
      </c>
      <c r="E72" s="36" t="s">
        <v>167</v>
      </c>
      <c r="F72" s="30"/>
    </row>
    <row r="73" ht="25" customHeight="1" spans="1:6">
      <c r="A73" s="37" t="s">
        <v>160</v>
      </c>
      <c r="B73" s="37" t="s">
        <v>8</v>
      </c>
      <c r="C73" s="37" t="s">
        <v>165</v>
      </c>
      <c r="D73" s="34" t="s">
        <v>168</v>
      </c>
      <c r="E73" s="36" t="s">
        <v>163</v>
      </c>
      <c r="F73" s="39"/>
    </row>
    <row r="74" ht="25" customHeight="1" spans="1:6">
      <c r="A74" s="37" t="s">
        <v>160</v>
      </c>
      <c r="B74" s="37" t="s">
        <v>8</v>
      </c>
      <c r="C74" s="37" t="s">
        <v>165</v>
      </c>
      <c r="D74" s="34" t="s">
        <v>169</v>
      </c>
      <c r="E74" s="36" t="s">
        <v>170</v>
      </c>
      <c r="F74" s="39"/>
    </row>
    <row r="75" ht="31" customHeight="1" spans="1:6">
      <c r="A75" s="40" t="s">
        <v>171</v>
      </c>
      <c r="B75" s="37" t="s">
        <v>8</v>
      </c>
      <c r="C75" s="38" t="s">
        <v>172</v>
      </c>
      <c r="D75" s="9" t="s">
        <v>173</v>
      </c>
      <c r="E75" s="41" t="s">
        <v>174</v>
      </c>
      <c r="F75" s="30"/>
    </row>
    <row r="76" ht="31" customHeight="1" spans="1:6">
      <c r="A76" s="40" t="s">
        <v>171</v>
      </c>
      <c r="B76" s="37" t="s">
        <v>8</v>
      </c>
      <c r="C76" s="38" t="s">
        <v>172</v>
      </c>
      <c r="D76" s="9" t="s">
        <v>175</v>
      </c>
      <c r="E76" s="41" t="s">
        <v>176</v>
      </c>
      <c r="F76" s="30"/>
    </row>
    <row r="77" ht="31" customHeight="1" spans="1:6">
      <c r="A77" s="40" t="s">
        <v>171</v>
      </c>
      <c r="B77" s="37" t="s">
        <v>8</v>
      </c>
      <c r="C77" s="38" t="s">
        <v>172</v>
      </c>
      <c r="D77" s="9" t="s">
        <v>177</v>
      </c>
      <c r="E77" s="41" t="s">
        <v>178</v>
      </c>
      <c r="F77" s="30"/>
    </row>
    <row r="78" ht="32" customHeight="1" spans="1:6">
      <c r="A78" s="40" t="s">
        <v>171</v>
      </c>
      <c r="B78" s="37" t="s">
        <v>8</v>
      </c>
      <c r="C78" s="38" t="s">
        <v>172</v>
      </c>
      <c r="D78" s="9" t="s">
        <v>179</v>
      </c>
      <c r="E78" s="41" t="s">
        <v>180</v>
      </c>
      <c r="F78" s="30"/>
    </row>
    <row r="79" ht="30" customHeight="1" spans="1:6">
      <c r="A79" s="40" t="s">
        <v>171</v>
      </c>
      <c r="B79" s="37" t="s">
        <v>8</v>
      </c>
      <c r="C79" s="38" t="s">
        <v>172</v>
      </c>
      <c r="D79" s="9" t="s">
        <v>23</v>
      </c>
      <c r="E79" s="41" t="s">
        <v>181</v>
      </c>
      <c r="F79" s="30"/>
    </row>
    <row r="80" ht="30" customHeight="1" spans="1:6">
      <c r="A80" s="40" t="s">
        <v>171</v>
      </c>
      <c r="B80" s="37" t="s">
        <v>8</v>
      </c>
      <c r="C80" s="38" t="s">
        <v>172</v>
      </c>
      <c r="D80" s="9" t="s">
        <v>182</v>
      </c>
      <c r="E80" s="41" t="s">
        <v>183</v>
      </c>
      <c r="F80" s="30"/>
    </row>
    <row r="81" ht="28" customHeight="1" spans="1:6">
      <c r="A81" s="40" t="s">
        <v>171</v>
      </c>
      <c r="B81" s="37" t="s">
        <v>8</v>
      </c>
      <c r="C81" s="38" t="s">
        <v>172</v>
      </c>
      <c r="D81" s="9" t="s">
        <v>25</v>
      </c>
      <c r="E81" s="41" t="s">
        <v>184</v>
      </c>
      <c r="F81" s="30"/>
    </row>
    <row r="82" ht="31" customHeight="1" spans="1:6">
      <c r="A82" s="40" t="s">
        <v>171</v>
      </c>
      <c r="B82" s="37" t="s">
        <v>8</v>
      </c>
      <c r="C82" s="38" t="s">
        <v>172</v>
      </c>
      <c r="D82" s="9" t="s">
        <v>185</v>
      </c>
      <c r="E82" s="41" t="s">
        <v>186</v>
      </c>
      <c r="F82" s="30"/>
    </row>
    <row r="83" ht="30" customHeight="1" spans="1:6">
      <c r="A83" s="40" t="s">
        <v>171</v>
      </c>
      <c r="B83" s="37" t="s">
        <v>8</v>
      </c>
      <c r="C83" s="38" t="s">
        <v>172</v>
      </c>
      <c r="D83" s="9" t="s">
        <v>187</v>
      </c>
      <c r="E83" s="41" t="s">
        <v>188</v>
      </c>
      <c r="F83" s="30"/>
    </row>
    <row r="84" ht="32" customHeight="1" spans="1:6">
      <c r="A84" s="40" t="s">
        <v>171</v>
      </c>
      <c r="B84" s="37" t="s">
        <v>8</v>
      </c>
      <c r="C84" s="38" t="s">
        <v>172</v>
      </c>
      <c r="D84" s="9" t="s">
        <v>189</v>
      </c>
      <c r="E84" s="41" t="s">
        <v>190</v>
      </c>
      <c r="F84" s="30"/>
    </row>
    <row r="85" ht="32" customHeight="1" spans="1:6">
      <c r="A85" s="40" t="s">
        <v>171</v>
      </c>
      <c r="B85" s="37" t="s">
        <v>8</v>
      </c>
      <c r="C85" s="38" t="s">
        <v>172</v>
      </c>
      <c r="D85" s="9" t="s">
        <v>27</v>
      </c>
      <c r="E85" s="41" t="s">
        <v>191</v>
      </c>
      <c r="F85" s="30"/>
    </row>
    <row r="86" ht="29" customHeight="1" spans="1:6">
      <c r="A86" s="40" t="s">
        <v>171</v>
      </c>
      <c r="B86" s="37" t="s">
        <v>8</v>
      </c>
      <c r="C86" s="38" t="s">
        <v>172</v>
      </c>
      <c r="D86" s="9" t="s">
        <v>192</v>
      </c>
      <c r="E86" s="41" t="s">
        <v>193</v>
      </c>
      <c r="F86" s="30"/>
    </row>
    <row r="87" ht="32" customHeight="1" spans="1:6">
      <c r="A87" s="40" t="s">
        <v>171</v>
      </c>
      <c r="B87" s="37" t="s">
        <v>8</v>
      </c>
      <c r="C87" s="38" t="s">
        <v>172</v>
      </c>
      <c r="D87" s="9" t="s">
        <v>29</v>
      </c>
      <c r="E87" s="41" t="s">
        <v>194</v>
      </c>
      <c r="F87" s="30"/>
    </row>
    <row r="88" ht="30" customHeight="1" spans="1:6">
      <c r="A88" s="40" t="s">
        <v>171</v>
      </c>
      <c r="B88" s="37" t="s">
        <v>8</v>
      </c>
      <c r="C88" s="38" t="s">
        <v>172</v>
      </c>
      <c r="D88" s="9" t="s">
        <v>195</v>
      </c>
      <c r="E88" s="41" t="s">
        <v>196</v>
      </c>
      <c r="F88" s="30"/>
    </row>
    <row r="89" ht="33" customHeight="1" spans="1:6">
      <c r="A89" s="40" t="s">
        <v>171</v>
      </c>
      <c r="B89" s="37" t="s">
        <v>8</v>
      </c>
      <c r="C89" s="38" t="s">
        <v>172</v>
      </c>
      <c r="D89" s="9" t="s">
        <v>197</v>
      </c>
      <c r="E89" s="41" t="s">
        <v>198</v>
      </c>
      <c r="F89" s="30"/>
    </row>
    <row r="90" ht="30" customHeight="1" spans="1:6">
      <c r="A90" s="40" t="s">
        <v>171</v>
      </c>
      <c r="B90" s="37" t="s">
        <v>8</v>
      </c>
      <c r="C90" s="38" t="s">
        <v>172</v>
      </c>
      <c r="D90" s="9" t="s">
        <v>199</v>
      </c>
      <c r="E90" s="41" t="s">
        <v>200</v>
      </c>
      <c r="F90" s="30"/>
    </row>
    <row r="91" ht="32" customHeight="1" spans="1:6">
      <c r="A91" s="40" t="s">
        <v>171</v>
      </c>
      <c r="B91" s="37" t="s">
        <v>8</v>
      </c>
      <c r="C91" s="38" t="s">
        <v>172</v>
      </c>
      <c r="D91" s="9" t="s">
        <v>31</v>
      </c>
      <c r="E91" s="41" t="s">
        <v>201</v>
      </c>
      <c r="F91" s="30"/>
    </row>
    <row r="92" ht="33" customHeight="1" spans="1:6">
      <c r="A92" s="40" t="s">
        <v>171</v>
      </c>
      <c r="B92" s="37" t="s">
        <v>8</v>
      </c>
      <c r="C92" s="38" t="s">
        <v>172</v>
      </c>
      <c r="D92" s="9" t="s">
        <v>202</v>
      </c>
      <c r="E92" s="41" t="s">
        <v>203</v>
      </c>
      <c r="F92" s="30"/>
    </row>
    <row r="93" ht="35" customHeight="1" spans="1:6">
      <c r="A93" s="40" t="s">
        <v>171</v>
      </c>
      <c r="B93" s="37" t="s">
        <v>8</v>
      </c>
      <c r="C93" s="38" t="s">
        <v>172</v>
      </c>
      <c r="D93" s="9" t="s">
        <v>33</v>
      </c>
      <c r="E93" s="41" t="s">
        <v>204</v>
      </c>
      <c r="F93" s="30"/>
    </row>
    <row r="94" ht="29" customHeight="1" spans="1:6">
      <c r="A94" s="40" t="s">
        <v>171</v>
      </c>
      <c r="B94" s="37" t="s">
        <v>8</v>
      </c>
      <c r="C94" s="38" t="s">
        <v>172</v>
      </c>
      <c r="D94" s="9" t="s">
        <v>205</v>
      </c>
      <c r="E94" s="41" t="s">
        <v>206</v>
      </c>
      <c r="F94" s="30"/>
    </row>
    <row r="95" ht="27" customHeight="1" spans="1:6">
      <c r="A95" s="40" t="s">
        <v>171</v>
      </c>
      <c r="B95" s="37" t="s">
        <v>8</v>
      </c>
      <c r="C95" s="38" t="s">
        <v>172</v>
      </c>
      <c r="D95" s="9" t="s">
        <v>207</v>
      </c>
      <c r="E95" s="41" t="s">
        <v>208</v>
      </c>
      <c r="F95" s="30"/>
    </row>
    <row r="96" ht="27" customHeight="1" spans="1:6">
      <c r="A96" s="40" t="s">
        <v>171</v>
      </c>
      <c r="B96" s="37" t="s">
        <v>8</v>
      </c>
      <c r="C96" s="38" t="s">
        <v>172</v>
      </c>
      <c r="D96" s="9" t="s">
        <v>209</v>
      </c>
      <c r="E96" s="41" t="s">
        <v>210</v>
      </c>
      <c r="F96" s="30"/>
    </row>
    <row r="97" ht="30" customHeight="1" spans="1:6">
      <c r="A97" s="40" t="s">
        <v>171</v>
      </c>
      <c r="B97" s="37" t="s">
        <v>8</v>
      </c>
      <c r="C97" s="38" t="s">
        <v>172</v>
      </c>
      <c r="D97" s="9" t="s">
        <v>211</v>
      </c>
      <c r="E97" s="41" t="s">
        <v>212</v>
      </c>
      <c r="F97" s="30"/>
    </row>
    <row r="98" ht="34" customHeight="1" spans="1:6">
      <c r="A98" s="40" t="s">
        <v>213</v>
      </c>
      <c r="B98" s="37" t="s">
        <v>8</v>
      </c>
      <c r="C98" s="9" t="s">
        <v>116</v>
      </c>
      <c r="D98" s="9" t="s">
        <v>214</v>
      </c>
      <c r="E98" s="42" t="s">
        <v>215</v>
      </c>
      <c r="F98" s="30"/>
    </row>
  </sheetData>
  <mergeCells count="7">
    <mergeCell ref="A1:F1"/>
    <mergeCell ref="A30:A34"/>
    <mergeCell ref="A35:A42"/>
    <mergeCell ref="B30:B34"/>
    <mergeCell ref="B35:B42"/>
    <mergeCell ref="C30:C34"/>
    <mergeCell ref="C35:C42"/>
  </mergeCells>
  <dataValidations count="2">
    <dataValidation type="list" allowBlank="1" showInputMessage="1" showErrorMessage="1" sqref="B28 B30 B3:B23 B25:B26 B34:B35 B37:B42 B69:B74">
      <formula1>"论文一辩,论文二辩"</formula1>
    </dataValidation>
    <dataValidation type="list" allowBlank="1" showInputMessage="1" showErrorMessage="1" sqref="B75:B98" errorStyle="warning">
      <formula1>"论文一辩,论文二辩,论文三辩"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答辩时间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lxj68</dc:creator>
  <cp:lastModifiedBy>徐瑞欣</cp:lastModifiedBy>
  <dcterms:created xsi:type="dcterms:W3CDTF">2025-03-19T01:07:00Z</dcterms:created>
  <dcterms:modified xsi:type="dcterms:W3CDTF">2026-04-03T06:58:55Z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A4A3ECAAE3184C128DFFC3296BFE8C6F_13</vt:lpwstr>
  </property>
  <property fmtid="{D5CDD505-2E9C-101B-9397-08002B2CF9AE}" pid="3" name="KSOProductBuildVer">
    <vt:lpwstr>2052-12.1.0.23542</vt:lpwstr>
  </property>
</Properties>
</file>